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vianey.rodriguez\Desktop\transparencia\recursos publicos\"/>
    </mc:Choice>
  </mc:AlternateContent>
  <xr:revisionPtr revIDLastSave="0" documentId="13_ncr:1_{DBEF0AA2-855E-4B50-BF76-FD926D75F01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<sst xmlns="http://schemas.openxmlformats.org/spreadsheetml/2006/main" count="191" uniqueCount="124">
  <si>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</si>
  <si>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</si>
  <si>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</si>
  <si>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</si>
  <si>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</si>
  <si>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</si>
  <si>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</si>
  <si>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</si>
  <si>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</si>
  <si>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</si>
  <si>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</si>
  <si>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</si>
  <si>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</si>
  <si>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</si>
  <si>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</si>
  <si>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</si>
  <si>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</si>
  <si>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</si>
  <si>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</si>
  <si>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</si>
  <si>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</si>
  <si>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</si>
  <si>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</si>
  <si>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</si>
  <si>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</si>
  <si>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</si>
  <si>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</si>
  <si>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</si>
  <si>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</si>
  <si>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</si>
  <si>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</si>
  <si>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</si>
  <si>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</si>
  <si>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</si>
  <si>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</si>
  <si>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</si>
  <si>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</si>
  <si>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</si>
  <si>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</si>
  <si>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</si>
  <si>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</si>
  <si>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</si>
  <si>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</si>
  <si>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</si>
  <si>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</si>
  <si>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</si>
  <si>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</si>
  <si>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</si>
  <si>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</si>
  <si>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</si>
  <si>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</si>
  <si>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</si>
  <si>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</si>
  <si>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</si>
  <si>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</si>
  <si>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</si>
  <si>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</si>
  <si>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</si>
  <si>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</si>
  <si>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</si>
  <si>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</si>
  <si>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</si>
  <si>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</si>
  <si>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</si>
  <si>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</si>
  <si>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</si>
  <si>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</si>
  <si>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</si>
  <si>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</si>
  <si>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</si>
  <si>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</si>
  <si>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</si>
  <si>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</si>
  <si>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</si>
  <si>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</si>
  <si>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</si>
  <si>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</si>
  <si>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</si>
  <si>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</si>
  <si>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</si>
  <si>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</si>
  <si>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</si>
  <si>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</si>
  <si>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</si>
  <si>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</si>
  <si>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</si>
  <si>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</si>
  <si>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</si>
  <si>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</si>
  <si>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</si>
  <si>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</si>
  <si>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Única</t>
  </si>
  <si>
    <t>N/A</t>
  </si>
  <si>
    <t>Cecilia Catalina</t>
  </si>
  <si>
    <t>García</t>
  </si>
  <si>
    <t>Montoya</t>
  </si>
  <si>
    <t>Despierta Cuestiona y Actúa A.C.</t>
  </si>
  <si>
    <t>Asociación Civil</t>
  </si>
  <si>
    <t>Ley Electoral para el Estado de Nuevo León, artículos 84 fracción I; 85; 97, fracciones I y XXXIII; 103, fracciones III y VI; y Ley de Participación Ciudadana, 1; 3; 5, fracción V y 6.</t>
  </si>
  <si>
    <t>Especie</t>
  </si>
  <si>
    <t>Unidad de Participación Ciudadana</t>
  </si>
  <si>
    <t>https://www.ceenl.mx/2021/proyectos_civicos/docs/convenios/convenio%20DESPIERTA%20CUESTIONA%20Y%20ACTUA%20A.C_.pdf</t>
  </si>
  <si>
    <t>Julieta</t>
  </si>
  <si>
    <t>Martínez</t>
  </si>
  <si>
    <t>Marínez</t>
  </si>
  <si>
    <t>Red Intercultural de Apoyo e Inclusión de Personas Indígenas en Nuevo León A.C.</t>
  </si>
  <si>
    <t>https://www.ceenl.mx/2021/proyectos_civicos/docs/convenios/convenio%20%20RED%20INTERCULTURAL%20DE%20APOYO%20E%20INCLUSI%C3%93N%20DE%20PERSONAS%20IND%C3%8DGENAS%20EN%20NUEVO%20LE%C3%93N.pdf</t>
  </si>
  <si>
    <t>Jacobo</t>
  </si>
  <si>
    <t>Wapinski</t>
  </si>
  <si>
    <t>Kleiman</t>
  </si>
  <si>
    <t>Movimiento de Activación Ciudadana A.C.</t>
  </si>
  <si>
    <t>Alfonso Noé</t>
  </si>
  <si>
    <t>Alejandre</t>
  </si>
  <si>
    <t>Crando Espacios: Laboratorio de innovación cívica A.C.</t>
  </si>
  <si>
    <t>https://www.ceenl.mx/2021/proyectos_civicos/docs/convenios/CONVENIO%20MODIFICATORIO-%20MOVIMIENTO%20DE%20ACTIVACI%C3%93N%20CIUDADANA%20A.C..pdf</t>
  </si>
  <si>
    <t>https://www.ceenl.mx/2021/proyectos_civicos/docs/informes/INFORME%20FINAL%20-%20MOVIMIENTO%20DE%20ACTIVACI%C3%93N%20CIUDADANA%20A.C_.pdf</t>
  </si>
  <si>
    <t>https://www.ceenl.mx/2021/proyectos_civicos/docs/informes/INFORME%20FINAL%20-%20DESPIERTA,%20CUESTIONA%20Y%20ACT%C3%9AA%20A.C_.pdf</t>
  </si>
  <si>
    <t>https://www.ceenl.mx/2021/proyectos_civicos/docs/informes/INFORME%20FINAL%20-%20RED%20INTERCULTURAL%20DE%20APOYO%20E%20INCLUSI%C3%93NDE%20PERSONAS%20IND%C3%8DGENAS%20EN%20NUEVO%20LE%C3%93N%20A.C_.pdf</t>
  </si>
  <si>
    <t>https://www.ceenl.mx/2021/proyectos_civicos/docs/convenios/CONVENIO%20MODIFICATORIO%20-%20CREANDO%20ESPACIOS-%20LABORATORIO%20DE%20LABORATORIO%20DE%20INNOVACI%C3%93N%20C%C3%8DVICA%20A.C..pdf</t>
  </si>
  <si>
    <t>En la celda del hipervínculo de los informes, el informe reportado corresponde a la entrega del informe informe final de octubre. En el ámbito de aplicación corresponde a "educación civica y participación ciudadana".  Los campos corresponden a la convocatoria del "Concurso para la sociedad civil organizada para que promueva proyectos cívicos y/o de participación ciudadana en el estado de Nuevo León".</t>
  </si>
  <si>
    <t>En la celda del hipervínculo de los informes, el informe reportado corresponde a la entrega del informe final de octubre. En el ámbito de aplicación corresponde a "educación civica y participación ciudadana".  Los campos corresponden a la convocatoria del "Concurso para la sociedad civil organizada para que promueva proyectos cívicos y/o de participación ciudadana en el estado de Nuevo León".</t>
  </si>
  <si>
    <t xml:space="preserve">En la celda del hipervínculo de los informes, el informe reportado corresponde a la entrega del informe final de octubre. En el ámbito de aplicación corresponde a "educación civica y participación ciudadana".  Los campos corresponden a la convocatoria del "Concurso para la sociedad civil organizada para que promueva proyectos cívicos y/o de participación ciudadana en el estado de Nuevo León". Adémas, se realizó un convenio modificatorio ya que cambió la cantidad, por lo cual en la celda de hipervínculo del convenio se puso el convenio modificatorio, y aquí se dejará el hipervinculo del convenio de colaboración. https://www.ceenl.mx/2021/proyectos_civicos/docs/convenios/convenio%20MOVIMIENTO%20DE%20ACTIVACI%C3%93N%20CIUDADANA%20A.C_.pdf </t>
  </si>
  <si>
    <t>https://www.ceenl.mx/2021/proyectos_civicos/docs/informes/INFORME%20FINAL%20-%20CREANDO%20ESPACIOS%20LABORATORIO%20DE%20INNOVACI%C3%93N%20C%C3%8DVICA.pdf</t>
  </si>
  <si>
    <t>En la celda del hipervínculo de los informes, el informe reportado corresponde a la entrega del informe final correspondiente al mes de noviembre,  ya que se modificó la fecha de terminación del proyecto. En el ámbito de aplicación corresponde a "educación civica y participación ciudadana".  Los campos corresponden a la convocatoria del "Concurso para la sociedad civil organizada para que promueva proyectos cívicos y/o de participación ciudadana en el estado de Nuevo León". Adémas, se realizó un convenio modificatorio ya que cambió la fecha final para terminar el proyecto y la la fecha de entrega del informe final, por lo cual en la celda de hipervínculo del convenio se puso el convenio modificatorio, y aquí se dejará el hipervinculo del convenio de colaboración https://www.ceenl.mx/2021/proyectos_civicos/docs/convenios/convenio%20CREANDO%20ESPACIOS-LABORATORIO%20DE%20INNOVACI%C3%93N%20C%C3%8DVICA%20A.C..pdf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</si>
</sst>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6">
    <xf numFmtId="0" fontId="0" fillId="0" borderId="0" xfId="0"/>
    <xf numFmtId="0" fontId="0" fillId="0" borderId="0" xfId="0" applyAlignment="1"/>
    <xf numFmtId="0" fontId="2" fillId="4" borderId="2" xfId="0" applyFont="1" applyFill="1" applyBorder="1" applyAlignment="1">
      <alignment horizontal="center" wrapText="1"/>
    </xf>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0" fontId="4" fillId="0" borderId="0" xfId="0" applyFont="1" applyBorder="1" applyAlignment="1">
      <alignment horizontal="left" vertical="center"/>
    </xf>
    <xf numFmtId="2" fontId="0" fillId="0" borderId="0" xfId="1" applyNumberFormat="1" applyFont="1" applyBorder="1" applyAlignment="1">
      <alignment horizontal="left" vertical="center"/>
    </xf>
    <xf numFmtId="0" fontId="0" fillId="3" borderId="0" xfId="0" applyFont="1" applyFill="1" applyBorder="1" applyAlignment="1">
      <alignment horizontal="left" vertical="center"/>
    </xf>
    <xf numFmtId="0" fontId="0" fillId="0" borderId="0" xfId="0" applyFont="1" applyBorder="1" applyAlignment="1">
      <alignment horizontal="left"/>
    </xf>
    <xf numFmtId="14" fontId="0" fillId="0" borderId="0" xfId="0" applyNumberFormat="1" applyFont="1" applyBorder="1" applyAlignment="1">
      <alignment horizontal="left"/>
    </xf>
    <xf numFmtId="4" fontId="0" fillId="0" borderId="0" xfId="0" applyNumberFormat="1" applyFont="1" applyBorder="1" applyAlignment="1">
      <alignment horizontal="left" vertical="center"/>
    </xf>
    <xf numFmtId="0" fontId="5" fillId="3" borderId="0" xfId="2" applyBorder="1" applyAlignment="1">
      <alignment horizontal="left" vertical="center"/>
    </xf>
    <xf numFmtId="0" fontId="5" fillId="0" borderId="0" xfId="2" applyFill="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2021/proyectos_civicos/docs/informes/INFORME%20FINAL%20-%20DESPIERTA,%20CUESTIONA%20Y%20ACT%C3%9AA%20A.C_.pdf" TargetMode="External"/><Relationship Id="rId2" Type="http://schemas.openxmlformats.org/officeDocument/2006/relationships/hyperlink" Target="https://www.ceenl.mx/2021/proyectos_civicos/docs/informes/INFORME%20FINAL%20-%20CREANDO%20ESPACIOS%20LABORATORIO%20DE%20INNOVACI%C3%93N%20C%C3%8DVICA.pdf" TargetMode="External"/><Relationship Id="rId1" Type="http://schemas.openxmlformats.org/officeDocument/2006/relationships/hyperlink" Target="https://www.ceenl.mx/2021/proyectos_civicos/docs/informes/INFORME%20FINAL%20-%20MOVIMIENTO%20DE%20ACTIVACI%C3%93N%20CIUDADANA%20A.C_.pdf" TargetMode="External"/><Relationship Id="rId5" Type="http://schemas.openxmlformats.org/officeDocument/2006/relationships/printerSettings" Target="../printerSettings/printerSettings1.bin"/><Relationship Id="rId4" Type="http://schemas.openxmlformats.org/officeDocument/2006/relationships/hyperlink" Target="https://www.ceenl.mx/2021/proyectos_civicos/docs/convenios/CONVENIO%20MODIFICATORIO%20-%20CREANDO%20ESPACIOS-%20LABORATORIO%20DE%20LABORATORIO%20DE%20INNOVACI%C3%93N%20C%C3%8DVICA%20A.C..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B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31.85546875"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x14ac:dyDescent="0.25">
      <c r="A8" s="3">
        <v>2021</v>
      </c>
      <c r="B8" s="4">
        <v>44501</v>
      </c>
      <c r="C8" s="4">
        <v>44530</v>
      </c>
      <c r="D8" s="3" t="s">
        <v>93</v>
      </c>
      <c r="E8" s="3" t="s">
        <v>94</v>
      </c>
      <c r="F8" s="3" t="s">
        <v>95</v>
      </c>
      <c r="G8" s="3" t="s">
        <v>96</v>
      </c>
      <c r="H8" s="5" t="s">
        <v>77</v>
      </c>
      <c r="I8" s="3" t="s">
        <v>97</v>
      </c>
      <c r="J8" s="5" t="s">
        <v>78</v>
      </c>
      <c r="K8" s="5" t="s">
        <v>88</v>
      </c>
      <c r="L8" s="5" t="s">
        <v>98</v>
      </c>
      <c r="M8" s="5" t="s">
        <v>99</v>
      </c>
      <c r="N8" s="6">
        <v>62585</v>
      </c>
      <c r="O8" s="6"/>
      <c r="P8" s="5" t="s">
        <v>91</v>
      </c>
      <c r="Q8" s="5" t="s">
        <v>99</v>
      </c>
      <c r="R8" s="4">
        <v>44368</v>
      </c>
      <c r="S8" s="11" t="s">
        <v>116</v>
      </c>
      <c r="T8" s="4">
        <v>44368</v>
      </c>
      <c r="U8" s="7" t="s">
        <v>101</v>
      </c>
      <c r="V8" s="5" t="s">
        <v>92</v>
      </c>
      <c r="W8" s="3"/>
      <c r="X8" s="3"/>
      <c r="Y8" s="5" t="s">
        <v>90</v>
      </c>
      <c r="Z8" s="5" t="s">
        <v>90</v>
      </c>
      <c r="AA8" s="5" t="s">
        <v>100</v>
      </c>
      <c r="AB8" s="4">
        <v>44540</v>
      </c>
      <c r="AC8" s="4">
        <v>44540</v>
      </c>
      <c r="AD8" s="5" t="s">
        <v>119</v>
      </c>
    </row>
    <row r="9" spans="1:30" s="1" customFormat="1" x14ac:dyDescent="0.25">
      <c r="A9" s="3">
        <v>2021</v>
      </c>
      <c r="B9" s="4">
        <v>44501</v>
      </c>
      <c r="C9" s="4">
        <v>44530</v>
      </c>
      <c r="D9" s="3" t="s">
        <v>102</v>
      </c>
      <c r="E9" s="3" t="s">
        <v>103</v>
      </c>
      <c r="F9" s="3" t="s">
        <v>104</v>
      </c>
      <c r="G9" s="3" t="s">
        <v>105</v>
      </c>
      <c r="H9" s="5" t="s">
        <v>77</v>
      </c>
      <c r="I9" s="3" t="s">
        <v>97</v>
      </c>
      <c r="J9" s="5" t="s">
        <v>78</v>
      </c>
      <c r="K9" s="5" t="s">
        <v>88</v>
      </c>
      <c r="L9" s="5" t="s">
        <v>98</v>
      </c>
      <c r="M9" s="5" t="s">
        <v>99</v>
      </c>
      <c r="N9" s="6">
        <v>42994</v>
      </c>
      <c r="O9" s="6"/>
      <c r="P9" s="5" t="s">
        <v>91</v>
      </c>
      <c r="Q9" s="5" t="s">
        <v>99</v>
      </c>
      <c r="R9" s="4">
        <v>44368</v>
      </c>
      <c r="S9" s="11" t="s">
        <v>117</v>
      </c>
      <c r="T9" s="4">
        <v>44368</v>
      </c>
      <c r="U9" s="7" t="s">
        <v>106</v>
      </c>
      <c r="V9" s="5" t="s">
        <v>92</v>
      </c>
      <c r="W9" s="3"/>
      <c r="X9" s="3"/>
      <c r="Y9" s="5" t="s">
        <v>90</v>
      </c>
      <c r="Z9" s="5" t="s">
        <v>90</v>
      </c>
      <c r="AA9" s="5" t="s">
        <v>100</v>
      </c>
      <c r="AB9" s="4">
        <v>44540</v>
      </c>
      <c r="AC9" s="4">
        <v>44540</v>
      </c>
      <c r="AD9" s="5" t="s">
        <v>120</v>
      </c>
    </row>
    <row r="10" spans="1:30" s="1" customFormat="1" x14ac:dyDescent="0.25">
      <c r="A10" s="3">
        <v>2021</v>
      </c>
      <c r="B10" s="4">
        <v>44501</v>
      </c>
      <c r="C10" s="4">
        <v>44530</v>
      </c>
      <c r="D10" s="3" t="s">
        <v>107</v>
      </c>
      <c r="E10" s="3" t="s">
        <v>108</v>
      </c>
      <c r="F10" s="3" t="s">
        <v>109</v>
      </c>
      <c r="G10" s="8" t="s">
        <v>110</v>
      </c>
      <c r="H10" s="5" t="s">
        <v>77</v>
      </c>
      <c r="I10" s="8" t="s">
        <v>97</v>
      </c>
      <c r="J10" s="5" t="s">
        <v>78</v>
      </c>
      <c r="K10" s="5" t="s">
        <v>88</v>
      </c>
      <c r="L10" s="5" t="s">
        <v>98</v>
      </c>
      <c r="M10" s="5" t="s">
        <v>99</v>
      </c>
      <c r="N10" s="3">
        <v>89060</v>
      </c>
      <c r="O10" s="3"/>
      <c r="P10" s="5" t="s">
        <v>91</v>
      </c>
      <c r="Q10" s="3" t="s">
        <v>99</v>
      </c>
      <c r="R10" s="4">
        <v>44368</v>
      </c>
      <c r="S10" s="12" t="s">
        <v>115</v>
      </c>
      <c r="T10" s="9">
        <v>44368</v>
      </c>
      <c r="U10" s="8" t="s">
        <v>114</v>
      </c>
      <c r="V10" s="5" t="s">
        <v>92</v>
      </c>
      <c r="W10" s="3"/>
      <c r="X10" s="3"/>
      <c r="Y10" s="5" t="s">
        <v>90</v>
      </c>
      <c r="Z10" s="5" t="s">
        <v>90</v>
      </c>
      <c r="AA10" s="3" t="s">
        <v>100</v>
      </c>
      <c r="AB10" s="4">
        <v>44540</v>
      </c>
      <c r="AC10" s="4">
        <v>44540</v>
      </c>
      <c r="AD10" s="5" t="s">
        <v>121</v>
      </c>
    </row>
    <row r="11" spans="1:30" s="1" customFormat="1" x14ac:dyDescent="0.25">
      <c r="A11" s="3">
        <v>2021</v>
      </c>
      <c r="B11" s="4">
        <v>44501</v>
      </c>
      <c r="C11" s="4">
        <v>44530</v>
      </c>
      <c r="D11" s="3" t="s">
        <v>111</v>
      </c>
      <c r="E11" s="3" t="s">
        <v>103</v>
      </c>
      <c r="F11" s="3" t="s">
        <v>112</v>
      </c>
      <c r="G11" s="8" t="s">
        <v>113</v>
      </c>
      <c r="H11" s="5" t="s">
        <v>77</v>
      </c>
      <c r="I11" s="8" t="s">
        <v>97</v>
      </c>
      <c r="J11" s="5" t="s">
        <v>78</v>
      </c>
      <c r="K11" s="5" t="s">
        <v>88</v>
      </c>
      <c r="L11" s="5" t="s">
        <v>98</v>
      </c>
      <c r="M11" s="5" t="s">
        <v>99</v>
      </c>
      <c r="N11" s="10">
        <v>57897.65</v>
      </c>
      <c r="O11" s="10"/>
      <c r="P11" s="5" t="s">
        <v>91</v>
      </c>
      <c r="Q11" s="3" t="s">
        <v>99</v>
      </c>
      <c r="R11" s="4">
        <v>44396</v>
      </c>
      <c r="S11" s="12" t="s">
        <v>122</v>
      </c>
      <c r="T11" s="9">
        <v>44396</v>
      </c>
      <c r="U11" s="12" t="s">
        <v>118</v>
      </c>
      <c r="V11" s="5" t="s">
        <v>92</v>
      </c>
      <c r="W11" s="3"/>
      <c r="X11" s="3"/>
      <c r="Y11" s="5" t="s">
        <v>90</v>
      </c>
      <c r="Z11" s="5" t="s">
        <v>90</v>
      </c>
      <c r="AA11" s="3" t="s">
        <v>100</v>
      </c>
      <c r="AB11" s="4">
        <v>44540</v>
      </c>
      <c r="AC11" s="4">
        <v>44540</v>
      </c>
      <c r="AD11" s="5" t="s">
        <v>123</v>
      </c>
    </row>
  </sheetData>
  <mergeCells count="7">
    <mergeCell ref="A6:AD6"/>
    <mergeCell ref="A2:C2"/>
    <mergeCell ref="D2:F2"/>
    <mergeCell ref="G2:I2"/>
    <mergeCell ref="A3:C3"/>
    <mergeCell ref="D3:F3"/>
    <mergeCell ref="G3:I3"/>
  </mergeCells>
  <dataValidations count="5">
    <dataValidation type="list" allowBlank="1" showErrorMessage="1" sqref="H8:H11" xr:uid="{00000000-0002-0000-0000-000000000000}">
      <formula1>Hidden_17</formula1>
    </dataValidation>
    <dataValidation type="list" allowBlank="1" showErrorMessage="1" sqref="J8:J11" xr:uid="{00000000-0002-0000-0000-000001000000}">
      <formula1>Hidden_29</formula1>
    </dataValidation>
    <dataValidation type="list" allowBlank="1" showErrorMessage="1" sqref="K8:K11" xr:uid="{00000000-0002-0000-0000-000002000000}">
      <formula1>Hidden_310</formula1>
    </dataValidation>
    <dataValidation type="list" allowBlank="1" showErrorMessage="1" sqref="Y8:Y11" xr:uid="{00000000-0002-0000-0000-000003000000}">
      <formula1>Hidden_424</formula1>
    </dataValidation>
    <dataValidation type="list" allowBlank="1" showErrorMessage="1" sqref="Z8:Z11" xr:uid="{00000000-0002-0000-0000-000004000000}">
      <formula1>Hidden_525</formula1>
    </dataValidation>
  </dataValidations>
  <hyperlinks>
    <hyperlink ref="S10" r:id="rId1" xr:uid="{ADCA8BAD-F2A4-403D-8F16-F9D4C78C9331}"/>
    <hyperlink ref="S11" r:id="rId2" xr:uid="{1D6838B1-499A-422A-882B-21AEEF31D6AA}"/>
    <hyperlink ref="S8" r:id="rId3" xr:uid="{21BD5DF5-8F09-4EBB-97D8-5555E7192021}"/>
    <hyperlink ref="U11" r:id="rId4" xr:uid="{EE9CC5BC-5FEC-430C-919F-15416BBDC599}"/>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9" sqref="F1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F19" sqref="F19"/>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 Abigail Rodríguez Escamilla</cp:lastModifiedBy>
  <dcterms:created xsi:type="dcterms:W3CDTF">2021-01-15T08:34:40Z</dcterms:created>
  <dcterms:modified xsi:type="dcterms:W3CDTF">2021-12-20T23:09:14Z</dcterms:modified>
</cp:coreProperties>
</file>